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U:\Rec\2025 - Rec\"/>
    </mc:Choice>
  </mc:AlternateContent>
  <xr:revisionPtr revIDLastSave="0" documentId="13_ncr:1_{BFCE8B79-E789-47E1-BC2B-212D04809D4D}" xr6:coauthVersionLast="47" xr6:coauthVersionMax="47" xr10:uidLastSave="{00000000-0000-0000-0000-000000000000}"/>
  <bookViews>
    <workbookView xWindow="-120" yWindow="-120" windowWidth="29040" windowHeight="15720" tabRatio="617"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4" i="1" l="1"/>
  <c r="Q54" i="1"/>
</calcChain>
</file>

<file path=xl/sharedStrings.xml><?xml version="1.0" encoding="utf-8"?>
<sst xmlns="http://schemas.openxmlformats.org/spreadsheetml/2006/main" count="43" uniqueCount="37">
  <si>
    <t>Daily Km</t>
  </si>
  <si>
    <t>Total Km</t>
  </si>
  <si>
    <t>TOTAL</t>
  </si>
  <si>
    <t>Mon but est de bouger/My goal is to move</t>
  </si>
  <si>
    <t>Km.</t>
  </si>
  <si>
    <t>Nom/Name:</t>
  </si>
  <si>
    <t>Numéro de Téléphone/Telephone Number:</t>
  </si>
  <si>
    <t>10 visites au Centre sportif à l'Université Sainte-Anne</t>
  </si>
  <si>
    <t>10 visites à Acadie Fit</t>
  </si>
  <si>
    <t>10 visit pass at Acadie Fit</t>
  </si>
  <si>
    <t>1 chance à gagner</t>
  </si>
  <si>
    <t>1 prize ballot</t>
  </si>
  <si>
    <t>2 chances à gagner</t>
  </si>
  <si>
    <t>2 prize ballots</t>
  </si>
  <si>
    <t>4 chances à gagner</t>
  </si>
  <si>
    <t>4 prize ballots</t>
  </si>
  <si>
    <t>Choisissez une destination de la liste ci-dessous. Du 13 janvier 2025 au 7 avril 2025, après votre activité choisie, calculez le nombre de kilomètres parcourus  et additionnez-le sur les feuilles ci-jointes. Atteignez votre but et votre nom sera ajouté au tirage pour une chance de gagner les divers prix listés ci-dessous.</t>
  </si>
  <si>
    <t>Choose a destination from the list below and from January 13, 2025 to April 7, 2025, track your activity’s kilometers on the attached sheets. Reach your destination and your name will be entered in a draw for the various prizes listed below.</t>
  </si>
  <si>
    <t>Rum Runners Trail</t>
  </si>
  <si>
    <t>119km</t>
  </si>
  <si>
    <t xml:space="preserve">Cape Chignecto Coastal Loop </t>
  </si>
  <si>
    <t>52km</t>
  </si>
  <si>
    <t xml:space="preserve">The Bluff Wilderness Hiking Trail </t>
  </si>
  <si>
    <t>30km</t>
  </si>
  <si>
    <t>10 prize ballots</t>
  </si>
  <si>
    <t>10 chances à gagner</t>
  </si>
  <si>
    <t>298km</t>
  </si>
  <si>
    <t>Cabot Trail</t>
  </si>
  <si>
    <t>Google Fitbit Versa 4</t>
  </si>
  <si>
    <t>Sac à dos de randonnée</t>
  </si>
  <si>
    <t>Hiking backpack</t>
  </si>
  <si>
    <r>
      <t xml:space="preserve">PRIX / </t>
    </r>
    <r>
      <rPr>
        <b/>
        <i/>
        <sz val="16"/>
        <color rgb="FF000000"/>
        <rFont val="Calibri"/>
        <family val="2"/>
        <scheme val="minor"/>
      </rPr>
      <t>PRIZES</t>
    </r>
  </si>
  <si>
    <t>Veuillez remettre ce formulaire au Service des loisirs de Clare au bureau municipal avant le 11 avril 2025 afin d’être admissible pour les prix.</t>
  </si>
  <si>
    <t>Please return this form to the Clare Recreation Sevices at the municipal office before April 11, 2025, to be eligible for prizes.</t>
  </si>
  <si>
    <t>10 visit pass to Université Sainte-Anne's Sport Centre</t>
  </si>
  <si>
    <t>Select a destination to help you achieve your goal:</t>
  </si>
  <si>
    <t>Choisissez une destination qui vous aidera à atteindre votre objectif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</si>
</sst>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yyyy/mm/dd;@"/>
  </numFmts>
  <fonts count="22" x14ac:knownFonts="1">
    <font>
      <sz val="11"/>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b/>
      <sz val="11"/>
      <color rgb="FF000000"/>
      <name val="Calibri"/>
      <family val="2"/>
      <scheme val="minor"/>
    </font>
    <font>
      <b/>
      <i/>
      <sz val="11"/>
      <color rgb="FF000000"/>
      <name val="Calibri"/>
      <family val="2"/>
      <scheme val="minor"/>
    </font>
    <font>
      <sz val="11"/>
      <color rgb="FF000000"/>
      <name val="Calibri"/>
      <family val="2"/>
      <scheme val="minor"/>
    </font>
    <font>
      <sz val="12"/>
      <color rgb="FF000000"/>
      <name val="Calibri"/>
      <family val="2"/>
      <scheme val="minor"/>
    </font>
    <font>
      <i/>
      <sz val="12"/>
      <color rgb="FF000000"/>
      <name val="Calibri"/>
      <family val="2"/>
      <scheme val="minor"/>
    </font>
    <font>
      <i/>
      <sz val="11"/>
      <color rgb="FF000000"/>
      <name val="Calibri"/>
      <family val="2"/>
      <scheme val="minor"/>
    </font>
    <font>
      <sz val="11"/>
      <color theme="0" tint="-0.499984740745262"/>
      <name val="Calibri"/>
      <family val="2"/>
      <scheme val="minor"/>
    </font>
    <font>
      <sz val="11"/>
      <color rgb="FF00B050"/>
      <name val="Calibri"/>
      <family val="2"/>
      <scheme val="minor"/>
    </font>
    <font>
      <b/>
      <sz val="11"/>
      <color rgb="FF00B050"/>
      <name val="Calibri"/>
      <family val="2"/>
      <scheme val="minor"/>
    </font>
    <font>
      <b/>
      <i/>
      <sz val="11"/>
      <color rgb="FF00B050"/>
      <name val="Calibri"/>
      <family val="2"/>
      <scheme val="minor"/>
    </font>
    <font>
      <b/>
      <sz val="11"/>
      <color theme="0" tint="-0.499984740745262"/>
      <name val="Calibri"/>
      <family val="2"/>
      <scheme val="minor"/>
    </font>
    <font>
      <b/>
      <i/>
      <sz val="11"/>
      <color theme="0" tint="-0.499984740745262"/>
      <name val="Calibri"/>
      <family val="2"/>
      <scheme val="minor"/>
    </font>
    <font>
      <b/>
      <sz val="11"/>
      <color rgb="FFBF9000"/>
      <name val="Calibri"/>
      <family val="2"/>
      <scheme val="minor"/>
    </font>
    <font>
      <b/>
      <i/>
      <sz val="11"/>
      <color rgb="FFBF9000"/>
      <name val="Calibri"/>
      <family val="2"/>
      <scheme val="minor"/>
    </font>
    <font>
      <b/>
      <sz val="11"/>
      <color rgb="FFFF0000"/>
      <name val="Calibri"/>
      <family val="2"/>
      <scheme val="minor"/>
    </font>
    <font>
      <b/>
      <i/>
      <sz val="11"/>
      <color rgb="FFFF0000"/>
      <name val="Calibri"/>
      <family val="2"/>
      <scheme val="minor"/>
    </font>
    <font>
      <b/>
      <sz val="16"/>
      <color rgb="FF000000"/>
      <name val="Calibri"/>
      <family val="2"/>
      <scheme val="minor"/>
    </font>
    <font>
      <b/>
      <i/>
      <sz val="16"/>
      <color rgb="FF00000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s>
  <cellStyleXfs count="1">
    <xf numFmtId="0" fontId="0" fillId="0" borderId="0"/>
  </cellStyleXfs>
  <cellXfs count="52">
    <xf numFmtId="0" fontId="0" fillId="0" borderId="0" xfId="0"/>
    <xf numFmtId="0" fontId="4" fillId="2" borderId="0" xfId="0" applyFont="1" applyFill="1" applyAlignment="1">
      <alignment horizontal="center"/>
    </xf>
    <xf numFmtId="0" fontId="0" fillId="2" borderId="0" xfId="0" applyFill="1"/>
    <xf numFmtId="0" fontId="5" fillId="2" borderId="0" xfId="0" applyFont="1" applyFill="1" applyAlignment="1">
      <alignment horizontal="center"/>
    </xf>
    <xf numFmtId="0" fontId="0" fillId="2" borderId="0" xfId="0" applyFill="1" applyAlignment="1">
      <alignment horizontal="left"/>
    </xf>
    <xf numFmtId="0" fontId="4" fillId="2" borderId="0" xfId="0" applyFont="1" applyFill="1" applyAlignment="1">
      <alignment horizontal="left"/>
    </xf>
    <xf numFmtId="0" fontId="7" fillId="2" borderId="0" xfId="0" applyFont="1" applyFill="1" applyAlignment="1">
      <alignment vertical="top" wrapText="1"/>
    </xf>
    <xf numFmtId="0" fontId="7" fillId="2" borderId="0" xfId="0" applyFont="1" applyFill="1" applyAlignment="1">
      <alignment horizontal="left" vertical="top" wrapText="1"/>
    </xf>
    <xf numFmtId="0" fontId="0" fillId="2" borderId="1" xfId="0" applyFill="1" applyBorder="1" applyAlignment="1">
      <alignment horizontal="left"/>
    </xf>
    <xf numFmtId="0" fontId="1" fillId="2" borderId="3" xfId="0" applyFont="1" applyFill="1" applyBorder="1" applyAlignment="1">
      <alignment horizontal="left"/>
    </xf>
    <xf numFmtId="0" fontId="0" fillId="2" borderId="4" xfId="0" applyFill="1" applyBorder="1"/>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0" fontId="0" fillId="2" borderId="1" xfId="0" applyFill="1" applyBorder="1"/>
    <xf numFmtId="0" fontId="0" fillId="2" borderId="9" xfId="0" applyFill="1" applyBorder="1" applyAlignment="1">
      <alignment horizontal="left"/>
    </xf>
    <xf numFmtId="0" fontId="7" fillId="2" borderId="0" xfId="0" applyFont="1" applyFill="1" applyAlignment="1">
      <alignment horizontal="left" vertical="top" wrapText="1"/>
    </xf>
    <xf numFmtId="0" fontId="8" fillId="2" borderId="0" xfId="0" applyFont="1" applyFill="1" applyAlignment="1">
      <alignment vertical="top" wrapText="1"/>
    </xf>
    <xf numFmtId="0" fontId="8" fillId="2" borderId="0" xfId="0" applyFont="1" applyFill="1" applyAlignment="1">
      <alignment horizontal="left" vertical="top" wrapText="1"/>
    </xf>
    <xf numFmtId="0" fontId="4" fillId="2" borderId="3" xfId="0" applyFont="1" applyFill="1" applyBorder="1" applyAlignment="1">
      <alignment horizontal="left"/>
    </xf>
    <xf numFmtId="0" fontId="20" fillId="2" borderId="0" xfId="0" applyFont="1" applyFill="1" applyAlignment="1">
      <alignment horizontal="center" vertical="center"/>
    </xf>
    <xf numFmtId="0" fontId="6" fillId="2" borderId="0" xfId="0" applyFont="1" applyFill="1" applyAlignment="1">
      <alignment horizontal="center" vertical="center"/>
    </xf>
    <xf numFmtId="0" fontId="18" fillId="2" borderId="0" xfId="0" applyFont="1" applyFill="1" applyAlignment="1">
      <alignment horizontal="right" vertical="center"/>
    </xf>
    <xf numFmtId="0" fontId="6" fillId="2" borderId="0" xfId="0" applyFont="1" applyFill="1"/>
    <xf numFmtId="0" fontId="19" fillId="2" borderId="0" xfId="0" applyFont="1" applyFill="1" applyAlignment="1">
      <alignment horizontal="right" vertical="center"/>
    </xf>
    <xf numFmtId="0" fontId="4" fillId="2" borderId="0" xfId="0" applyFont="1" applyFill="1"/>
    <xf numFmtId="0" fontId="1" fillId="2" borderId="0" xfId="0" applyFont="1" applyFill="1"/>
    <xf numFmtId="0" fontId="0" fillId="2" borderId="0" xfId="0" applyFill="1" applyAlignment="1">
      <alignment horizontal="center" vertical="center"/>
    </xf>
    <xf numFmtId="0" fontId="9" fillId="2" borderId="0" xfId="0" applyFont="1" applyFill="1"/>
    <xf numFmtId="0" fontId="2" fillId="2" borderId="0" xfId="0" applyFont="1" applyFill="1" applyAlignment="1">
      <alignment horizontal="center" vertical="center"/>
    </xf>
    <xf numFmtId="0" fontId="16" fillId="2" borderId="0" xfId="0" applyFont="1" applyFill="1" applyAlignment="1">
      <alignment horizontal="right" vertical="center"/>
    </xf>
    <xf numFmtId="0" fontId="17" fillId="2" borderId="0" xfId="0" applyFont="1" applyFill="1" applyAlignment="1">
      <alignment horizontal="right" vertical="center"/>
    </xf>
    <xf numFmtId="0" fontId="2" fillId="2" borderId="0" xfId="0" applyFont="1" applyFill="1"/>
    <xf numFmtId="0" fontId="10" fillId="2" borderId="0" xfId="0" applyFont="1" applyFill="1" applyAlignment="1">
      <alignment horizontal="left"/>
    </xf>
    <xf numFmtId="0" fontId="14" fillId="2" borderId="0" xfId="0" applyFont="1" applyFill="1" applyAlignment="1">
      <alignment horizontal="right" vertical="center"/>
    </xf>
    <xf numFmtId="0" fontId="9" fillId="2" borderId="0" xfId="0" applyFont="1" applyFill="1" applyAlignment="1">
      <alignment horizontal="center" vertical="center"/>
    </xf>
    <xf numFmtId="0" fontId="15" fillId="2" borderId="0" xfId="0" applyFont="1" applyFill="1" applyAlignment="1">
      <alignment horizontal="right" vertical="center"/>
    </xf>
    <xf numFmtId="0" fontId="11" fillId="2" borderId="0" xfId="0" applyFont="1" applyFill="1" applyAlignment="1">
      <alignment horizontal="left"/>
    </xf>
    <xf numFmtId="0" fontId="12" fillId="2" borderId="0" xfId="0" applyFont="1" applyFill="1" applyAlignment="1">
      <alignment horizontal="right" vertical="center"/>
    </xf>
    <xf numFmtId="0" fontId="13" fillId="2" borderId="0" xfId="0" applyFont="1" applyFill="1" applyAlignment="1">
      <alignment horizontal="right"/>
    </xf>
    <xf numFmtId="0" fontId="1" fillId="2" borderId="0" xfId="0" applyFont="1" applyFill="1" applyAlignment="1">
      <alignment horizontal="center" vertical="center"/>
    </xf>
    <xf numFmtId="165" fontId="0" fillId="2" borderId="0" xfId="0" applyNumberFormat="1" applyFill="1" applyAlignment="1">
      <alignment horizontal="left"/>
    </xf>
    <xf numFmtId="14" fontId="0" fillId="2" borderId="0" xfId="0" applyNumberFormat="1" applyFill="1" applyAlignment="1">
      <alignment horizontal="left"/>
    </xf>
    <xf numFmtId="14" fontId="0" fillId="2" borderId="0" xfId="0" applyNumberFormat="1" applyFill="1"/>
    <xf numFmtId="0" fontId="0" fillId="2" borderId="2" xfId="0" applyFill="1" applyBorder="1"/>
    <xf numFmtId="0" fontId="1" fillId="2" borderId="0" xfId="0" applyFont="1" applyFill="1" applyAlignment="1">
      <alignment horizontal="center"/>
    </xf>
    <xf numFmtId="0" fontId="1" fillId="2" borderId="10" xfId="0" applyFont="1" applyFill="1" applyBorder="1" applyAlignment="1">
      <alignment horizontal="center"/>
    </xf>
    <xf numFmtId="164" fontId="0" fillId="2" borderId="0" xfId="0" applyNumberFormat="1" applyFill="1" applyAlignment="1">
      <alignment horizontal="left"/>
    </xf>
    <xf numFmtId="0" fontId="0" fillId="2" borderId="0" xfId="0" applyFill="1" applyAlignment="1">
      <alignment horizontal="center"/>
    </xf>
    <xf numFmtId="0" fontId="1" fillId="2" borderId="0" xfId="0" applyFont="1" applyFill="1" applyAlignment="1">
      <alignment horizontal="left"/>
    </xf>
    <xf numFmtId="0" fontId="5"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245719</xdr:colOff>
      <xdr:row>14</xdr:row>
      <xdr:rowOff>160020</xdr:rowOff>
    </xdr:from>
    <xdr:to>
      <xdr:col>10</xdr:col>
      <xdr:colOff>621335</xdr:colOff>
      <xdr:row>30</xdr:row>
      <xdr:rowOff>25446</xdr:rowOff>
    </xdr:to>
    <xdr:pic>
      <xdr:nvPicPr>
        <xdr:cNvPr id="24" name="Picture 23" descr="Walking paths in hospitals?">
          <a:extLst>
            <a:ext uri="{FF2B5EF4-FFF2-40B4-BE49-F238E27FC236}">
              <a16:creationId xmlns:a16="http://schemas.microsoft.com/office/drawing/2014/main" id="{B27EC8A1-8CB3-42D9-BFF5-5126B1AC518C}"/>
            </a:ext>
          </a:extLst>
        </xdr:cNvPr>
        <xdr:cNvPicPr>
          <a:picLocks noChangeAspect="1"/>
        </xdr:cNvPicPr>
      </xdr:nvPicPr>
      <xdr:blipFill>
        <a:blip xmlns:r="http://schemas.openxmlformats.org/officeDocument/2006/relationships" r:embed="rId1">
          <a:lum bright="70000" contrast="-70000"/>
          <a:extLst>
            <a:ext uri="{BEBA8EAE-BF5A-486C-A8C5-ECC9F3942E4B}">
              <a14:imgProps xmlns:a14="http://schemas.microsoft.com/office/drawing/2010/main">
                <a14:imgLayer r:embed="rId2">
                  <a14:imgEffect>
                    <a14:backgroundRemoval t="253" b="97475" l="9016" r="98361">
                      <a14:foregroundMark x1="19262" y1="71212" x2="19262" y2="71212"/>
                      <a14:foregroundMark x1="29098" y1="65657" x2="29098" y2="65657"/>
                      <a14:foregroundMark x1="25820" y1="64899" x2="25820" y2="64899"/>
                      <a14:foregroundMark x1="22541" y1="65404" x2="22541" y2="65404"/>
                      <a14:foregroundMark x1="19672" y1="64899" x2="19672" y2="64899"/>
                      <a14:foregroundMark x1="17213" y1="65657" x2="17213" y2="65657"/>
                      <a14:foregroundMark x1="40574" y1="86616" x2="40574" y2="86616"/>
                      <a14:foregroundMark x1="36475" y1="78283" x2="36475" y2="78283"/>
                      <a14:foregroundMark x1="42623" y1="80303" x2="42623" y2="80303"/>
                      <a14:foregroundMark x1="45902" y1="83081" x2="45902" y2="83081"/>
                      <a14:foregroundMark x1="54508" y1="43182" x2="54508" y2="43182"/>
                      <a14:foregroundMark x1="57377" y1="39394" x2="57377" y2="39394"/>
                      <a14:foregroundMark x1="53279" y1="40152" x2="53279" y2="40152"/>
                      <a14:foregroundMark x1="50410" y1="41162" x2="50410" y2="41162"/>
                      <a14:foregroundMark x1="47951" y1="41919" x2="47951" y2="41919"/>
                      <a14:foregroundMark x1="45082" y1="43687" x2="45082" y2="43687"/>
                      <a14:foregroundMark x1="88934" y1="50253" x2="88934" y2="50253"/>
                      <a14:foregroundMark x1="82787" y1="46212" x2="82787" y2="46212"/>
                      <a14:foregroundMark x1="86475" y1="45960" x2="86475" y2="45960"/>
                      <a14:foregroundMark x1="89754" y1="45960" x2="89754" y2="45960"/>
                      <a14:foregroundMark x1="77049" y1="18182" x2="77049" y2="18182"/>
                      <a14:foregroundMark x1="70492" y1="14141" x2="70492" y2="14141"/>
                      <a14:foregroundMark x1="75410" y1="13889" x2="75410" y2="13889"/>
                      <a14:foregroundMark x1="77459" y1="14141" x2="77459" y2="14141"/>
                      <a14:foregroundMark x1="80738" y1="14899" x2="80738" y2="14899"/>
                      <a14:foregroundMark x1="82787" y1="15657" x2="82787" y2="15657"/>
                      <a14:foregroundMark x1="92623" y1="46717" x2="92623" y2="46717"/>
                      <a14:foregroundMark x1="39754" y1="79293" x2="39754" y2="79293"/>
                      <a14:foregroundMark x1="44262" y1="81313" x2="44262" y2="81313"/>
                      <a14:foregroundMark x1="46721" y1="8586" x2="46721" y2="8586"/>
                      <a14:foregroundMark x1="54918" y1="3030" x2="54918" y2="3030"/>
                      <a14:foregroundMark x1="51230" y1="3030" x2="51230" y2="3030"/>
                      <a14:foregroundMark x1="48361" y1="3283" x2="48361" y2="3283"/>
                      <a14:foregroundMark x1="45082" y1="4040" x2="45082" y2="4040"/>
                      <a14:foregroundMark x1="43443" y1="5051" x2="43443" y2="5051"/>
                      <a14:backgroundMark x1="37705" y1="39394" x2="37705" y2="39394"/>
                      <a14:backgroundMark x1="51639" y1="35859" x2="51639" y2="35859"/>
                    </a14:backgroundRemoval>
                  </a14:imgEffect>
                </a14:imgLayer>
              </a14:imgProps>
            </a:ext>
            <a:ext uri="{28A0092B-C50C-407E-A947-70E740481C1C}">
              <a14:useLocalDpi xmlns:a14="http://schemas.microsoft.com/office/drawing/2010/main" val="0"/>
            </a:ext>
          </a:extLst>
        </a:blip>
        <a:stretch>
          <a:fillRect/>
        </a:stretch>
      </xdr:blipFill>
      <xdr:spPr>
        <a:xfrm>
          <a:off x="3331819" y="2731770"/>
          <a:ext cx="1961961" cy="2857142"/>
        </a:xfrm>
        <a:prstGeom prst="rect">
          <a:avLst/>
        </a:prstGeom>
      </xdr:spPr>
    </xdr:pic>
    <xdr:clientData/>
  </xdr:twoCellAnchor>
  <xdr:twoCellAnchor editAs="oneCell">
    <xdr:from>
      <xdr:col>15</xdr:col>
      <xdr:colOff>525148</xdr:colOff>
      <xdr:row>27</xdr:row>
      <xdr:rowOff>144488</xdr:rowOff>
    </xdr:from>
    <xdr:to>
      <xdr:col>18</xdr:col>
      <xdr:colOff>724325</xdr:colOff>
      <xdr:row>33</xdr:row>
      <xdr:rowOff>62882</xdr:rowOff>
    </xdr:to>
    <xdr:pic>
      <xdr:nvPicPr>
        <xdr:cNvPr id="51" name="Picture 50">
          <a:extLst>
            <a:ext uri="{FF2B5EF4-FFF2-40B4-BE49-F238E27FC236}">
              <a16:creationId xmlns:a16="http://schemas.microsoft.com/office/drawing/2014/main" id="{193EE39F-0146-4BDD-ADB6-91015683A4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60239" y="5452511"/>
          <a:ext cx="1705859" cy="1061394"/>
        </a:xfrm>
        <a:prstGeom prst="rect">
          <a:avLst/>
        </a:prstGeom>
      </xdr:spPr>
    </xdr:pic>
    <xdr:clientData/>
  </xdr:twoCellAnchor>
  <xdr:oneCellAnchor>
    <xdr:from>
      <xdr:col>6</xdr:col>
      <xdr:colOff>626285</xdr:colOff>
      <xdr:row>29</xdr:row>
      <xdr:rowOff>7620</xdr:rowOff>
    </xdr:from>
    <xdr:ext cx="3067509" cy="593304"/>
    <xdr:sp macro="" textlink="">
      <xdr:nvSpPr>
        <xdr:cNvPr id="2" name="Rectangle 1">
          <a:extLst>
            <a:ext uri="{FF2B5EF4-FFF2-40B4-BE49-F238E27FC236}">
              <a16:creationId xmlns:a16="http://schemas.microsoft.com/office/drawing/2014/main" id="{A306DA65-8EF0-7F78-091E-D6CF05D6F1A1}"/>
            </a:ext>
          </a:extLst>
        </xdr:cNvPr>
        <xdr:cNvSpPr/>
      </xdr:nvSpPr>
      <xdr:spPr>
        <a:xfrm>
          <a:off x="3712385" y="5398770"/>
          <a:ext cx="3067509" cy="593304"/>
        </a:xfrm>
        <a:prstGeom prst="rect">
          <a:avLst/>
        </a:prstGeom>
        <a:noFill/>
      </xdr:spPr>
      <xdr:txBody>
        <a:bodyPr wrap="square" lIns="91440" tIns="45720" rIns="91440" bIns="45720">
          <a:spAutoFit/>
        </a:bodyPr>
        <a:lstStyle/>
        <a:p>
          <a:pPr algn="ctr"/>
          <a:r>
            <a:rPr lang="en-US" sz="3200" b="1" cap="none" spc="0">
              <a:ln w="0"/>
              <a:solidFill>
                <a:schemeClr val="tx1"/>
              </a:solidFill>
              <a:effectLst>
                <a:outerShdw blurRad="38100" dist="19050" dir="2700000" algn="tl" rotWithShape="0">
                  <a:schemeClr val="dk1">
                    <a:alpha val="40000"/>
                  </a:schemeClr>
                </a:outerShdw>
              </a:effectLst>
            </a:rPr>
            <a:t>Acadie</a:t>
          </a:r>
          <a:r>
            <a:rPr lang="en-US" sz="3200" b="1" cap="none" spc="0" baseline="0">
              <a:ln w="0"/>
              <a:solidFill>
                <a:schemeClr val="tx1"/>
              </a:solidFill>
              <a:effectLst>
                <a:outerShdw blurRad="38100" dist="19050" dir="2700000" algn="tl" rotWithShape="0">
                  <a:schemeClr val="dk1">
                    <a:alpha val="40000"/>
                  </a:schemeClr>
                </a:outerShdw>
              </a:effectLst>
            </a:rPr>
            <a:t> Fit</a:t>
          </a:r>
          <a:endParaRPr lang="en-US" sz="3200" b="1"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12</xdr:col>
      <xdr:colOff>7620</xdr:colOff>
      <xdr:row>28</xdr:row>
      <xdr:rowOff>143031</xdr:rowOff>
    </xdr:from>
    <xdr:to>
      <xdr:col>15</xdr:col>
      <xdr:colOff>501055</xdr:colOff>
      <xdr:row>32</xdr:row>
      <xdr:rowOff>95249</xdr:rowOff>
    </xdr:to>
    <xdr:pic>
      <xdr:nvPicPr>
        <xdr:cNvPr id="4" name="Picture 3">
          <a:extLst>
            <a:ext uri="{FF2B5EF4-FFF2-40B4-BE49-F238E27FC236}">
              <a16:creationId xmlns:a16="http://schemas.microsoft.com/office/drawing/2014/main" id="{54AAF58B-654F-6EC7-E780-A42DE7E7E5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94120" y="5353206"/>
          <a:ext cx="1436410" cy="6761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71"/>
  <sheetViews>
    <sheetView tabSelected="1" view="pageLayout" topLeftCell="A19" zoomScale="110" zoomScaleNormal="110" zoomScaleSheetLayoutView="55" zoomScalePageLayoutView="110" workbookViewId="0">
      <selection activeCell="Q54" sqref="Q54"/>
    </sheetView>
  </sheetViews>
  <sheetFormatPr defaultRowHeight="15" x14ac:dyDescent="0.25"/>
  <cols>
    <col min="1" max="1" width="10.7109375" style="4" customWidth="1"/>
    <col min="2" max="2" width="8.85546875" style="2" customWidth="1"/>
    <col min="3" max="3" width="1.85546875" style="2" customWidth="1"/>
    <col min="4" max="4" width="9.140625" style="2"/>
    <col min="5" max="5" width="2.85546875" style="2" customWidth="1"/>
    <col min="6" max="6" width="9.85546875" style="4" customWidth="1"/>
    <col min="7" max="7" width="8.140625" style="2" customWidth="1"/>
    <col min="8" max="8" width="1.7109375" style="2" customWidth="1"/>
    <col min="9" max="9" width="9.140625" style="2"/>
    <col min="10" max="10" width="3.42578125" style="2" customWidth="1"/>
    <col min="11" max="11" width="10.5703125" style="4" customWidth="1"/>
    <col min="12" max="12" width="10.140625" style="2" bestFit="1" customWidth="1"/>
    <col min="13" max="13" width="1.5703125" style="2" customWidth="1"/>
    <col min="14" max="14" width="9.140625" style="2" customWidth="1"/>
    <col min="15" max="15" width="2.42578125" style="2" customWidth="1"/>
    <col min="16" max="16" width="10.42578125" style="2" bestFit="1" customWidth="1"/>
    <col min="17" max="17" width="8.7109375" style="2" customWidth="1"/>
    <col min="18" max="18" width="1.85546875" style="2" customWidth="1"/>
    <col min="19" max="19" width="10.85546875" style="2" customWidth="1"/>
    <col min="20" max="16384" width="9.140625" style="2"/>
  </cols>
  <sheetData>
    <row r="2" spans="1:19" x14ac:dyDescent="0.25">
      <c r="A2" s="1" t="s">
        <v>32</v>
      </c>
      <c r="B2" s="1"/>
      <c r="C2" s="1"/>
      <c r="D2" s="1"/>
      <c r="E2" s="1"/>
      <c r="F2" s="1"/>
      <c r="G2" s="1"/>
      <c r="H2" s="1"/>
      <c r="I2" s="1"/>
      <c r="J2" s="1"/>
      <c r="K2" s="1"/>
      <c r="L2" s="1"/>
      <c r="M2" s="1"/>
      <c r="N2" s="1"/>
      <c r="O2" s="1"/>
      <c r="P2" s="1"/>
      <c r="Q2" s="1"/>
      <c r="R2" s="1"/>
      <c r="S2" s="1"/>
    </row>
    <row r="3" spans="1:19" x14ac:dyDescent="0.25">
      <c r="A3" s="3" t="s">
        <v>33</v>
      </c>
      <c r="B3" s="3"/>
      <c r="C3" s="3"/>
      <c r="D3" s="3"/>
      <c r="E3" s="3"/>
      <c r="F3" s="3"/>
      <c r="G3" s="3"/>
      <c r="H3" s="3"/>
      <c r="I3" s="3"/>
      <c r="J3" s="3"/>
      <c r="K3" s="3"/>
      <c r="L3" s="3"/>
      <c r="M3" s="3"/>
      <c r="N3" s="3"/>
      <c r="O3" s="3"/>
      <c r="P3" s="3"/>
      <c r="Q3" s="3"/>
      <c r="R3" s="3"/>
      <c r="S3" s="3"/>
    </row>
    <row r="4" spans="1:19" ht="28.5" customHeight="1" x14ac:dyDescent="0.25"/>
    <row r="5" spans="1:19" ht="15.6" customHeight="1" x14ac:dyDescent="0.25">
      <c r="A5" s="5" t="s">
        <v>3</v>
      </c>
      <c r="J5" s="6"/>
      <c r="K5" s="7" t="s">
        <v>16</v>
      </c>
      <c r="L5" s="7"/>
      <c r="M5" s="7"/>
      <c r="N5" s="7"/>
      <c r="O5" s="7"/>
      <c r="P5" s="7"/>
      <c r="Q5" s="7"/>
      <c r="R5" s="7"/>
      <c r="S5" s="7"/>
    </row>
    <row r="6" spans="1:19" ht="14.45" customHeight="1" x14ac:dyDescent="0.25">
      <c r="I6" s="6"/>
      <c r="J6" s="6"/>
      <c r="K6" s="7"/>
      <c r="L6" s="7"/>
      <c r="M6" s="7"/>
      <c r="N6" s="7"/>
      <c r="O6" s="7"/>
      <c r="P6" s="7"/>
      <c r="Q6" s="7"/>
      <c r="R6" s="7"/>
      <c r="S6" s="7"/>
    </row>
    <row r="7" spans="1:19" ht="14.45" customHeight="1" x14ac:dyDescent="0.25">
      <c r="A7" s="8"/>
      <c r="B7" s="2" t="s">
        <v>4</v>
      </c>
      <c r="I7" s="6"/>
      <c r="J7" s="6"/>
      <c r="K7" s="7"/>
      <c r="L7" s="7"/>
      <c r="M7" s="7"/>
      <c r="N7" s="7"/>
      <c r="O7" s="7"/>
      <c r="P7" s="7"/>
      <c r="Q7" s="7"/>
      <c r="R7" s="7"/>
      <c r="S7" s="7"/>
    </row>
    <row r="8" spans="1:19" ht="14.45" customHeight="1" x14ac:dyDescent="0.25">
      <c r="I8" s="6"/>
      <c r="J8" s="6"/>
      <c r="K8" s="7"/>
      <c r="L8" s="7"/>
      <c r="M8" s="7"/>
      <c r="N8" s="7"/>
      <c r="O8" s="7"/>
      <c r="P8" s="7"/>
      <c r="Q8" s="7"/>
      <c r="R8" s="7"/>
      <c r="S8" s="7"/>
    </row>
    <row r="9" spans="1:19" ht="14.45" customHeight="1" x14ac:dyDescent="0.25">
      <c r="A9" s="9" t="s">
        <v>5</v>
      </c>
      <c r="B9" s="10"/>
      <c r="C9" s="10"/>
      <c r="D9" s="10"/>
      <c r="E9" s="10"/>
      <c r="F9" s="11"/>
      <c r="I9" s="6"/>
      <c r="J9" s="6"/>
      <c r="K9" s="7"/>
      <c r="L9" s="7"/>
      <c r="M9" s="7"/>
      <c r="N9" s="7"/>
      <c r="O9" s="7"/>
      <c r="P9" s="7"/>
      <c r="Q9" s="7"/>
      <c r="R9" s="7"/>
      <c r="S9" s="7"/>
    </row>
    <row r="10" spans="1:19" ht="14.45" customHeight="1" x14ac:dyDescent="0.25">
      <c r="A10" s="12"/>
      <c r="F10" s="13"/>
      <c r="I10" s="6"/>
      <c r="J10" s="6"/>
      <c r="K10" s="7"/>
      <c r="L10" s="7"/>
      <c r="M10" s="7"/>
      <c r="N10" s="7"/>
      <c r="O10" s="7"/>
      <c r="P10" s="7"/>
      <c r="Q10" s="7"/>
      <c r="R10" s="7"/>
      <c r="S10" s="7"/>
    </row>
    <row r="11" spans="1:19" ht="14.45" customHeight="1" x14ac:dyDescent="0.25">
      <c r="A11" s="14"/>
      <c r="B11" s="15"/>
      <c r="C11" s="15"/>
      <c r="D11" s="15"/>
      <c r="E11" s="15"/>
      <c r="F11" s="16"/>
      <c r="K11" s="17"/>
      <c r="L11" s="17"/>
      <c r="M11" s="17"/>
      <c r="N11" s="17"/>
      <c r="O11" s="17"/>
      <c r="P11" s="17"/>
      <c r="Q11" s="17"/>
      <c r="R11" s="17"/>
      <c r="S11" s="17"/>
    </row>
    <row r="12" spans="1:19" ht="15.6" customHeight="1" x14ac:dyDescent="0.25">
      <c r="J12" s="18"/>
      <c r="K12" s="19" t="s">
        <v>17</v>
      </c>
      <c r="L12" s="19"/>
      <c r="M12" s="19"/>
      <c r="N12" s="19"/>
      <c r="O12" s="19"/>
      <c r="P12" s="19"/>
      <c r="Q12" s="19"/>
      <c r="R12" s="19"/>
      <c r="S12" s="19"/>
    </row>
    <row r="13" spans="1:19" ht="14.45" customHeight="1" x14ac:dyDescent="0.25">
      <c r="A13" s="20" t="s">
        <v>6</v>
      </c>
      <c r="B13" s="10"/>
      <c r="C13" s="10"/>
      <c r="D13" s="10"/>
      <c r="E13" s="10"/>
      <c r="F13" s="11"/>
      <c r="I13" s="18"/>
      <c r="J13" s="18"/>
      <c r="K13" s="19"/>
      <c r="L13" s="19"/>
      <c r="M13" s="19"/>
      <c r="N13" s="19"/>
      <c r="O13" s="19"/>
      <c r="P13" s="19"/>
      <c r="Q13" s="19"/>
      <c r="R13" s="19"/>
      <c r="S13" s="19"/>
    </row>
    <row r="14" spans="1:19" ht="14.45" customHeight="1" x14ac:dyDescent="0.25">
      <c r="A14" s="12"/>
      <c r="F14" s="13"/>
      <c r="I14" s="18"/>
      <c r="J14" s="18"/>
      <c r="K14" s="19"/>
      <c r="L14" s="19"/>
      <c r="M14" s="19"/>
      <c r="N14" s="19"/>
      <c r="O14" s="19"/>
      <c r="P14" s="19"/>
      <c r="Q14" s="19"/>
      <c r="R14" s="19"/>
      <c r="S14" s="19"/>
    </row>
    <row r="15" spans="1:19" ht="14.45" customHeight="1" x14ac:dyDescent="0.25">
      <c r="A15" s="14"/>
      <c r="B15" s="15"/>
      <c r="C15" s="15"/>
      <c r="D15" s="15"/>
      <c r="E15" s="15"/>
      <c r="F15" s="16"/>
      <c r="I15" s="18"/>
      <c r="J15" s="18"/>
      <c r="K15" s="19"/>
      <c r="L15" s="19"/>
      <c r="M15" s="19"/>
      <c r="N15" s="19"/>
      <c r="O15" s="19"/>
      <c r="P15" s="19"/>
      <c r="Q15" s="19"/>
      <c r="R15" s="19"/>
      <c r="S15" s="19"/>
    </row>
    <row r="16" spans="1:19" ht="14.45" customHeight="1" x14ac:dyDescent="0.25">
      <c r="I16" s="18"/>
      <c r="J16" s="18"/>
      <c r="K16" s="19"/>
      <c r="L16" s="19"/>
      <c r="M16" s="19"/>
      <c r="N16" s="19"/>
      <c r="O16" s="19"/>
      <c r="P16" s="19"/>
      <c r="Q16" s="19"/>
      <c r="R16" s="19"/>
      <c r="S16" s="19"/>
    </row>
    <row r="17" spans="1:17" ht="21" x14ac:dyDescent="0.25">
      <c r="A17" s="50" t="s">
        <v>36</v>
      </c>
      <c r="P17" s="21" t="s">
        <v>31</v>
      </c>
    </row>
    <row r="18" spans="1:17" x14ac:dyDescent="0.25">
      <c r="A18" s="51" t="s">
        <v>35</v>
      </c>
    </row>
    <row r="19" spans="1:17" x14ac:dyDescent="0.25">
      <c r="P19" s="22" t="s">
        <v>28</v>
      </c>
    </row>
    <row r="20" spans="1:17" x14ac:dyDescent="0.25">
      <c r="B20" s="23" t="s">
        <v>10</v>
      </c>
      <c r="C20" s="24" t="s">
        <v>22</v>
      </c>
    </row>
    <row r="21" spans="1:17" x14ac:dyDescent="0.25">
      <c r="B21" s="25" t="s">
        <v>11</v>
      </c>
      <c r="C21" s="26" t="s">
        <v>23</v>
      </c>
      <c r="D21" s="27"/>
      <c r="P21" s="28" t="s">
        <v>7</v>
      </c>
    </row>
    <row r="22" spans="1:17" x14ac:dyDescent="0.25">
      <c r="C22" s="29"/>
      <c r="P22" s="30" t="s">
        <v>34</v>
      </c>
    </row>
    <row r="24" spans="1:17" x14ac:dyDescent="0.25">
      <c r="B24" s="31" t="s">
        <v>12</v>
      </c>
      <c r="C24" s="24" t="s">
        <v>20</v>
      </c>
      <c r="O24" s="2" t="s">
        <v>29</v>
      </c>
      <c r="Q24" s="30"/>
    </row>
    <row r="25" spans="1:17" x14ac:dyDescent="0.25">
      <c r="B25" s="32" t="s">
        <v>13</v>
      </c>
      <c r="C25" s="26" t="s">
        <v>21</v>
      </c>
      <c r="O25" s="33" t="s">
        <v>30</v>
      </c>
      <c r="Q25" s="30"/>
    </row>
    <row r="26" spans="1:17" x14ac:dyDescent="0.25">
      <c r="C26" s="29"/>
    </row>
    <row r="27" spans="1:17" x14ac:dyDescent="0.25">
      <c r="P27" s="22" t="s">
        <v>8</v>
      </c>
    </row>
    <row r="28" spans="1:17" x14ac:dyDescent="0.25">
      <c r="A28" s="34"/>
      <c r="B28" s="35" t="s">
        <v>14</v>
      </c>
      <c r="C28" s="2" t="s">
        <v>18</v>
      </c>
      <c r="P28" s="36" t="s">
        <v>9</v>
      </c>
    </row>
    <row r="29" spans="1:17" x14ac:dyDescent="0.25">
      <c r="A29" s="34"/>
      <c r="B29" s="37" t="s">
        <v>15</v>
      </c>
      <c r="C29" s="26" t="s">
        <v>19</v>
      </c>
    </row>
    <row r="30" spans="1:17" x14ac:dyDescent="0.25">
      <c r="B30" s="29"/>
    </row>
    <row r="32" spans="1:17" x14ac:dyDescent="0.25">
      <c r="A32" s="38"/>
      <c r="B32" s="39" t="s">
        <v>25</v>
      </c>
      <c r="C32" s="24" t="s">
        <v>27</v>
      </c>
    </row>
    <row r="33" spans="1:19" x14ac:dyDescent="0.25">
      <c r="A33" s="38"/>
      <c r="B33" s="40" t="s">
        <v>24</v>
      </c>
      <c r="C33" s="26" t="s">
        <v>26</v>
      </c>
    </row>
    <row r="34" spans="1:19" x14ac:dyDescent="0.25">
      <c r="C34" s="29"/>
    </row>
    <row r="36" spans="1:19" x14ac:dyDescent="0.25">
      <c r="B36" s="41" t="s">
        <v>0</v>
      </c>
      <c r="C36" s="41"/>
      <c r="D36" s="41" t="s">
        <v>1</v>
      </c>
      <c r="E36" s="41"/>
      <c r="F36" s="41"/>
      <c r="G36" s="41" t="s">
        <v>0</v>
      </c>
      <c r="H36" s="41"/>
      <c r="I36" s="41" t="s">
        <v>1</v>
      </c>
      <c r="J36" s="41"/>
      <c r="K36" s="41"/>
      <c r="L36" s="41" t="s">
        <v>0</v>
      </c>
      <c r="M36" s="41"/>
      <c r="N36" s="41" t="s">
        <v>1</v>
      </c>
      <c r="O36" s="41"/>
      <c r="P36" s="41"/>
      <c r="Q36" s="41" t="s">
        <v>0</v>
      </c>
      <c r="R36" s="41"/>
      <c r="S36" s="41" t="s">
        <v>1</v>
      </c>
    </row>
    <row r="37" spans="1:19" ht="19.7" customHeight="1" x14ac:dyDescent="0.25">
      <c r="A37" s="42">
        <v>45670</v>
      </c>
      <c r="B37" s="15"/>
      <c r="D37" s="15"/>
      <c r="F37" s="43">
        <v>45693</v>
      </c>
      <c r="G37" s="15"/>
      <c r="I37" s="15"/>
      <c r="K37" s="43">
        <v>45716</v>
      </c>
      <c r="L37" s="15"/>
      <c r="N37" s="15"/>
      <c r="P37" s="44">
        <v>45739</v>
      </c>
      <c r="Q37" s="15"/>
      <c r="S37" s="15"/>
    </row>
    <row r="38" spans="1:19" ht="19.7" customHeight="1" x14ac:dyDescent="0.25">
      <c r="A38" s="42">
        <v>45671</v>
      </c>
      <c r="B38" s="45"/>
      <c r="D38" s="45"/>
      <c r="F38" s="43">
        <v>45694</v>
      </c>
      <c r="G38" s="45"/>
      <c r="I38" s="45"/>
      <c r="K38" s="43">
        <v>45717</v>
      </c>
      <c r="L38" s="45"/>
      <c r="N38" s="45"/>
      <c r="P38" s="44">
        <v>45740</v>
      </c>
      <c r="Q38" s="45"/>
      <c r="S38" s="45"/>
    </row>
    <row r="39" spans="1:19" ht="19.7" customHeight="1" x14ac:dyDescent="0.25">
      <c r="A39" s="42">
        <v>45672</v>
      </c>
      <c r="B39" s="45"/>
      <c r="D39" s="45"/>
      <c r="F39" s="43">
        <v>45695</v>
      </c>
      <c r="G39" s="45"/>
      <c r="I39" s="45"/>
      <c r="K39" s="43">
        <v>45718</v>
      </c>
      <c r="L39" s="45"/>
      <c r="N39" s="45"/>
      <c r="P39" s="44">
        <v>45741</v>
      </c>
      <c r="Q39" s="45"/>
      <c r="S39" s="45"/>
    </row>
    <row r="40" spans="1:19" ht="19.7" customHeight="1" x14ac:dyDescent="0.25">
      <c r="A40" s="42">
        <v>45673</v>
      </c>
      <c r="B40" s="45"/>
      <c r="D40" s="45"/>
      <c r="F40" s="43">
        <v>45696</v>
      </c>
      <c r="G40" s="45"/>
      <c r="I40" s="45"/>
      <c r="K40" s="43">
        <v>45719</v>
      </c>
      <c r="L40" s="45"/>
      <c r="N40" s="45"/>
      <c r="P40" s="44">
        <v>45742</v>
      </c>
      <c r="Q40" s="45"/>
      <c r="S40" s="45"/>
    </row>
    <row r="41" spans="1:19" ht="19.7" customHeight="1" x14ac:dyDescent="0.25">
      <c r="A41" s="42">
        <v>45674</v>
      </c>
      <c r="B41" s="45"/>
      <c r="D41" s="45"/>
      <c r="F41" s="43">
        <v>45697</v>
      </c>
      <c r="G41" s="45"/>
      <c r="I41" s="45"/>
      <c r="K41" s="43">
        <v>45720</v>
      </c>
      <c r="L41" s="45"/>
      <c r="N41" s="45"/>
      <c r="P41" s="44">
        <v>45743</v>
      </c>
      <c r="Q41" s="45"/>
      <c r="S41" s="45"/>
    </row>
    <row r="42" spans="1:19" ht="19.7" customHeight="1" x14ac:dyDescent="0.25">
      <c r="A42" s="42">
        <v>45675</v>
      </c>
      <c r="B42" s="45"/>
      <c r="D42" s="45"/>
      <c r="F42" s="43">
        <v>45698</v>
      </c>
      <c r="G42" s="45"/>
      <c r="I42" s="45"/>
      <c r="K42" s="43">
        <v>45721</v>
      </c>
      <c r="L42" s="45"/>
      <c r="N42" s="45"/>
      <c r="P42" s="44">
        <v>45744</v>
      </c>
      <c r="Q42" s="45"/>
      <c r="S42" s="45"/>
    </row>
    <row r="43" spans="1:19" ht="19.7" customHeight="1" x14ac:dyDescent="0.25">
      <c r="A43" s="42">
        <v>45676</v>
      </c>
      <c r="B43" s="45"/>
      <c r="D43" s="45"/>
      <c r="F43" s="43">
        <v>45699</v>
      </c>
      <c r="G43" s="45"/>
      <c r="I43" s="45"/>
      <c r="K43" s="43">
        <v>45722</v>
      </c>
      <c r="L43" s="45"/>
      <c r="N43" s="45"/>
      <c r="P43" s="44">
        <v>45745</v>
      </c>
      <c r="Q43" s="45"/>
      <c r="S43" s="45"/>
    </row>
    <row r="44" spans="1:19" ht="19.7" customHeight="1" x14ac:dyDescent="0.25">
      <c r="A44" s="42">
        <v>45677</v>
      </c>
      <c r="B44" s="45"/>
      <c r="D44" s="45"/>
      <c r="F44" s="43">
        <v>45700</v>
      </c>
      <c r="G44" s="45"/>
      <c r="I44" s="45"/>
      <c r="K44" s="43">
        <v>45723</v>
      </c>
      <c r="L44" s="45"/>
      <c r="N44" s="45"/>
      <c r="P44" s="44">
        <v>45746</v>
      </c>
      <c r="Q44" s="45"/>
      <c r="S44" s="45"/>
    </row>
    <row r="45" spans="1:19" ht="19.7" customHeight="1" x14ac:dyDescent="0.25">
      <c r="A45" s="42">
        <v>45678</v>
      </c>
      <c r="B45" s="45"/>
      <c r="D45" s="45"/>
      <c r="F45" s="43">
        <v>45701</v>
      </c>
      <c r="G45" s="45"/>
      <c r="I45" s="45"/>
      <c r="K45" s="43">
        <v>45724</v>
      </c>
      <c r="L45" s="45"/>
      <c r="N45" s="45"/>
      <c r="P45" s="44">
        <v>45747</v>
      </c>
      <c r="Q45" s="45"/>
      <c r="S45" s="45"/>
    </row>
    <row r="46" spans="1:19" ht="19.7" customHeight="1" x14ac:dyDescent="0.25">
      <c r="A46" s="42">
        <v>45679</v>
      </c>
      <c r="B46" s="45"/>
      <c r="D46" s="45"/>
      <c r="F46" s="43">
        <v>45702</v>
      </c>
      <c r="G46" s="45"/>
      <c r="I46" s="45"/>
      <c r="K46" s="43">
        <v>45725</v>
      </c>
      <c r="L46" s="45"/>
      <c r="N46" s="45"/>
      <c r="P46" s="44">
        <v>45748</v>
      </c>
      <c r="Q46" s="45"/>
      <c r="S46" s="45"/>
    </row>
    <row r="47" spans="1:19" ht="19.7" customHeight="1" x14ac:dyDescent="0.25">
      <c r="A47" s="42">
        <v>45680</v>
      </c>
      <c r="B47" s="45"/>
      <c r="D47" s="45"/>
      <c r="F47" s="43">
        <v>45703</v>
      </c>
      <c r="G47" s="45"/>
      <c r="I47" s="45"/>
      <c r="K47" s="43">
        <v>45726</v>
      </c>
      <c r="L47" s="45"/>
      <c r="N47" s="45"/>
      <c r="P47" s="44">
        <v>45749</v>
      </c>
      <c r="Q47" s="45"/>
      <c r="S47" s="45"/>
    </row>
    <row r="48" spans="1:19" ht="19.7" customHeight="1" x14ac:dyDescent="0.25">
      <c r="A48" s="42">
        <v>45681</v>
      </c>
      <c r="B48" s="45"/>
      <c r="D48" s="45"/>
      <c r="F48" s="43">
        <v>45704</v>
      </c>
      <c r="G48" s="45"/>
      <c r="I48" s="45"/>
      <c r="K48" s="43">
        <v>45727</v>
      </c>
      <c r="L48" s="45"/>
      <c r="N48" s="45"/>
      <c r="P48" s="44">
        <v>45750</v>
      </c>
      <c r="Q48" s="45"/>
      <c r="S48" s="45"/>
    </row>
    <row r="49" spans="1:19" ht="19.7" customHeight="1" x14ac:dyDescent="0.25">
      <c r="A49" s="42">
        <v>45682</v>
      </c>
      <c r="B49" s="45"/>
      <c r="D49" s="45"/>
      <c r="F49" s="43">
        <v>45705</v>
      </c>
      <c r="G49" s="45"/>
      <c r="I49" s="45"/>
      <c r="K49" s="43">
        <v>45728</v>
      </c>
      <c r="L49" s="45"/>
      <c r="N49" s="45"/>
      <c r="P49" s="44">
        <v>45751</v>
      </c>
      <c r="Q49" s="45"/>
      <c r="S49" s="45"/>
    </row>
    <row r="50" spans="1:19" ht="19.7" customHeight="1" x14ac:dyDescent="0.25">
      <c r="A50" s="42">
        <v>45683</v>
      </c>
      <c r="B50" s="45"/>
      <c r="D50" s="45"/>
      <c r="F50" s="43">
        <v>45706</v>
      </c>
      <c r="G50" s="45"/>
      <c r="I50" s="45"/>
      <c r="K50" s="43">
        <v>45729</v>
      </c>
      <c r="L50" s="45"/>
      <c r="N50" s="45"/>
      <c r="P50" s="44">
        <v>45752</v>
      </c>
      <c r="Q50" s="45"/>
      <c r="S50" s="45"/>
    </row>
    <row r="51" spans="1:19" ht="19.7" customHeight="1" x14ac:dyDescent="0.25">
      <c r="A51" s="42">
        <v>45684</v>
      </c>
      <c r="B51" s="45"/>
      <c r="D51" s="45"/>
      <c r="F51" s="43">
        <v>45707</v>
      </c>
      <c r="G51" s="45"/>
      <c r="I51" s="45"/>
      <c r="K51" s="43">
        <v>45730</v>
      </c>
      <c r="L51" s="45"/>
      <c r="N51" s="45"/>
      <c r="P51" s="44">
        <v>45753</v>
      </c>
      <c r="Q51" s="45"/>
      <c r="S51" s="45"/>
    </row>
    <row r="52" spans="1:19" ht="19.7" customHeight="1" x14ac:dyDescent="0.25">
      <c r="A52" s="42">
        <v>45685</v>
      </c>
      <c r="B52" s="45"/>
      <c r="D52" s="45"/>
      <c r="F52" s="43">
        <v>45708</v>
      </c>
      <c r="G52" s="45"/>
      <c r="I52" s="45"/>
      <c r="K52" s="43">
        <v>45731</v>
      </c>
      <c r="L52" s="45"/>
      <c r="N52" s="45"/>
      <c r="P52" s="44">
        <v>45754</v>
      </c>
      <c r="Q52" s="45"/>
      <c r="S52" s="45"/>
    </row>
    <row r="53" spans="1:19" ht="19.7" customHeight="1" x14ac:dyDescent="0.25">
      <c r="A53" s="42">
        <v>45686</v>
      </c>
      <c r="B53" s="45"/>
      <c r="D53" s="45"/>
      <c r="F53" s="43">
        <v>45709</v>
      </c>
      <c r="G53" s="45"/>
      <c r="I53" s="45"/>
      <c r="K53" s="43">
        <v>45732</v>
      </c>
      <c r="L53" s="45"/>
      <c r="N53" s="45"/>
      <c r="P53" s="27"/>
    </row>
    <row r="54" spans="1:19" ht="19.7" customHeight="1" thickBot="1" x14ac:dyDescent="0.3">
      <c r="A54" s="42">
        <v>45687</v>
      </c>
      <c r="B54" s="45"/>
      <c r="D54" s="45"/>
      <c r="F54" s="43">
        <v>45710</v>
      </c>
      <c r="G54" s="45"/>
      <c r="I54" s="45"/>
      <c r="K54" s="43">
        <v>45733</v>
      </c>
      <c r="L54" s="45"/>
      <c r="N54" s="45"/>
      <c r="P54" s="46" t="s">
        <v>2</v>
      </c>
      <c r="Q54" s="47">
        <f>SUM(B37:B59)+SUM(G37:G59)+SUM(L37:L59)+SUM(Q37:Q52)</f>
        <v>0</v>
      </c>
      <c r="R54" s="46"/>
      <c r="S54" s="47">
        <f>SUM(D37:D59)+SUM(I37:I59)+SUM(N37:N59)+SUM(S37:S52)</f>
        <v>0</v>
      </c>
    </row>
    <row r="55" spans="1:19" ht="19.7" customHeight="1" thickTop="1" x14ac:dyDescent="0.25">
      <c r="A55" s="42">
        <v>45688</v>
      </c>
      <c r="B55" s="45"/>
      <c r="D55" s="45"/>
      <c r="F55" s="43">
        <v>45711</v>
      </c>
      <c r="G55" s="45"/>
      <c r="I55" s="45"/>
      <c r="K55" s="43">
        <v>45734</v>
      </c>
      <c r="L55" s="45"/>
      <c r="N55" s="45"/>
    </row>
    <row r="56" spans="1:19" ht="19.7" customHeight="1" x14ac:dyDescent="0.25">
      <c r="A56" s="42">
        <v>45689</v>
      </c>
      <c r="B56" s="15"/>
      <c r="D56" s="15"/>
      <c r="F56" s="43">
        <v>45712</v>
      </c>
      <c r="G56" s="15"/>
      <c r="I56" s="15"/>
      <c r="K56" s="43">
        <v>45735</v>
      </c>
      <c r="L56" s="15"/>
      <c r="N56" s="15"/>
      <c r="Q56" s="27"/>
    </row>
    <row r="57" spans="1:19" ht="19.7" customHeight="1" x14ac:dyDescent="0.25">
      <c r="A57" s="42">
        <v>45690</v>
      </c>
      <c r="B57" s="45"/>
      <c r="D57" s="45"/>
      <c r="F57" s="43">
        <v>45713</v>
      </c>
      <c r="G57" s="45"/>
      <c r="I57" s="45"/>
      <c r="K57" s="44">
        <v>45736</v>
      </c>
      <c r="L57" s="45"/>
      <c r="N57" s="45"/>
    </row>
    <row r="58" spans="1:19" ht="19.7" customHeight="1" x14ac:dyDescent="0.25">
      <c r="A58" s="42">
        <v>45691</v>
      </c>
      <c r="B58" s="45"/>
      <c r="D58" s="45"/>
      <c r="F58" s="43">
        <v>45714</v>
      </c>
      <c r="G58" s="45"/>
      <c r="I58" s="45"/>
      <c r="K58" s="44">
        <v>45737</v>
      </c>
      <c r="L58" s="45"/>
      <c r="N58" s="45"/>
      <c r="P58" s="44"/>
    </row>
    <row r="59" spans="1:19" ht="19.7" customHeight="1" x14ac:dyDescent="0.25">
      <c r="A59" s="42">
        <v>45692</v>
      </c>
      <c r="B59" s="45"/>
      <c r="D59" s="45"/>
      <c r="F59" s="43">
        <v>45715</v>
      </c>
      <c r="G59" s="45"/>
      <c r="I59" s="45"/>
      <c r="K59" s="44">
        <v>45738</v>
      </c>
      <c r="L59" s="45"/>
      <c r="N59" s="45"/>
    </row>
    <row r="60" spans="1:19" ht="19.7" customHeight="1" x14ac:dyDescent="0.25">
      <c r="A60" s="48"/>
    </row>
    <row r="61" spans="1:19" ht="19.7" customHeight="1" x14ac:dyDescent="0.25">
      <c r="A61" s="48"/>
    </row>
    <row r="62" spans="1:19" ht="19.7" customHeight="1" x14ac:dyDescent="0.25">
      <c r="A62" s="48"/>
    </row>
    <row r="63" spans="1:19" ht="19.7" customHeight="1" x14ac:dyDescent="0.25">
      <c r="A63" s="48"/>
    </row>
    <row r="64" spans="1:19" ht="19.7" customHeight="1" x14ac:dyDescent="0.25">
      <c r="A64" s="48"/>
    </row>
    <row r="65" spans="1:15" ht="19.7" customHeight="1" x14ac:dyDescent="0.25">
      <c r="A65" s="48"/>
    </row>
    <row r="66" spans="1:15" ht="19.7" customHeight="1" x14ac:dyDescent="0.25">
      <c r="A66" s="48"/>
    </row>
    <row r="67" spans="1:15" ht="19.7" customHeight="1" x14ac:dyDescent="0.25">
      <c r="A67" s="48"/>
    </row>
    <row r="69" spans="1:15" x14ac:dyDescent="0.25">
      <c r="B69" s="49"/>
      <c r="C69" s="49"/>
      <c r="D69" s="49"/>
      <c r="E69" s="49"/>
      <c r="G69" s="49"/>
      <c r="H69" s="49"/>
      <c r="O69" s="49"/>
    </row>
    <row r="70" spans="1:15" x14ac:dyDescent="0.25">
      <c r="B70" s="49"/>
      <c r="C70" s="49"/>
      <c r="D70" s="49"/>
      <c r="E70" s="49"/>
      <c r="G70" s="49"/>
      <c r="H70" s="49"/>
      <c r="I70" s="49"/>
      <c r="J70" s="49"/>
      <c r="L70" s="49"/>
      <c r="M70" s="49"/>
      <c r="N70" s="49"/>
      <c r="O70" s="49"/>
    </row>
    <row r="71" spans="1:15" x14ac:dyDescent="0.25">
      <c r="I71" s="49"/>
      <c r="J71" s="49"/>
      <c r="L71" s="49"/>
      <c r="M71" s="49"/>
      <c r="N71" s="49"/>
    </row>
  </sheetData>
  <mergeCells count="4">
    <mergeCell ref="A2:S2"/>
    <mergeCell ref="A3:S3"/>
    <mergeCell ref="K5:S10"/>
    <mergeCell ref="K12:S16"/>
  </mergeCells>
  <phoneticPr fontId="3" type="noConversion"/>
  <pageMargins left="0.25" right="0.25" top="0.75" bottom="0.75" header="0.3" footer="0.3"/>
  <pageSetup orientation="landscape" r:id="rId1"/>
  <headerFooter>
    <oddHeader>&amp;CServices de loisirs de Clare ▪ Clare Recreation Services 
&amp;"-,Bold"&amp;16DÉFI HIVER ACTIF ▪ WINTER ACTIVE CHALLENGE</oddHeader>
    <oddFooter>&amp;C1185, route 1, Petit-Ruisseau (N.-É.) B0W 1M0  /  1185 Highway 1, Little Brook, N.S. B0W 1M0
902-769-2031 | recreation@munclare.ca | Loisirs de Clare - Clare Recreation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MuniClare</dc:creator>
  <cp:lastModifiedBy>Anique Dugas</cp:lastModifiedBy>
  <cp:lastPrinted>2025-01-06T17:42:39Z</cp:lastPrinted>
  <dcterms:created xsi:type="dcterms:W3CDTF">2016-12-02T13:50:31Z</dcterms:created>
  <dcterms:modified xsi:type="dcterms:W3CDTF">2025-01-07T19:17:31Z</dcterms:modified>
</cp:coreProperties>
</file>